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<sst xmlns="http://schemas.openxmlformats.org/spreadsheetml/2006/main" count="429" uniqueCount="297">
  <si>
    <t>淮安经济技术开发区“名特优新”个体工商户培育入库名单</t>
  </si>
  <si>
    <t>序号</t>
  </si>
  <si>
    <t>统一社会信用代码</t>
  </si>
  <si>
    <t>个体工商户名称</t>
  </si>
  <si>
    <t>经营者姓名</t>
  </si>
  <si>
    <t>经营地址</t>
  </si>
  <si>
    <t>推荐单位</t>
  </si>
  <si>
    <t>推荐类型</t>
  </si>
  <si>
    <t>92320891MA1U0KRJ8H</t>
  </si>
  <si>
    <t>淮安经济技术开发区徐秀琴超市</t>
  </si>
  <si>
    <t>徐秀琴</t>
  </si>
  <si>
    <t>淮安经济技术开发区富源尚城第2幢学府路8号-25号房</t>
  </si>
  <si>
    <t>枚乘街道</t>
  </si>
  <si>
    <t>知名</t>
  </si>
  <si>
    <t>92320891MA20D5GW9U</t>
  </si>
  <si>
    <t>淮安经济技术开发区四季优品超市</t>
  </si>
  <si>
    <t>李美林</t>
  </si>
  <si>
    <t>淮安经济技术开发区金色阳光城2、3号楼2-2室</t>
  </si>
  <si>
    <t>92320891MAC959BT68</t>
  </si>
  <si>
    <t>淮安经济技术开发区六娃餐饮店</t>
  </si>
  <si>
    <t>苏有双</t>
  </si>
  <si>
    <t>淮安经济技术开发区枚乘街道天津路88号1幢10室</t>
  </si>
  <si>
    <t>92320891MA2165JW0P</t>
  </si>
  <si>
    <t>淮安经济技术开发区四海一家超市江淮印象店</t>
  </si>
  <si>
    <t>王亚文</t>
  </si>
  <si>
    <t>淮安经济技术开发区江淮印象雅园1号楼91、92商铺</t>
  </si>
  <si>
    <t>92320891MA1U0KDW5E</t>
  </si>
  <si>
    <t>淮安经济技术开发区四季佳品超市</t>
  </si>
  <si>
    <t>朱涟</t>
  </si>
  <si>
    <t>淮安经济技术开发区学府嘉园商业1号楼101室</t>
  </si>
  <si>
    <t>92320891MA21RHX80B</t>
  </si>
  <si>
    <t>淮安经济技术开发区可媛商贸店</t>
  </si>
  <si>
    <t>周艺</t>
  </si>
  <si>
    <t>淮安经济技术开发区明远东路18-1号1幢104室</t>
  </si>
  <si>
    <t>92320891MA1Q4P5Q77</t>
  </si>
  <si>
    <t>淮安经济技术开发区神童母婴用品店</t>
  </si>
  <si>
    <t>左海萍</t>
  </si>
  <si>
    <t>淮安经济技术开发区正大路99号27-01室</t>
  </si>
  <si>
    <t>92320891MA23C5G63J</t>
  </si>
  <si>
    <t>淮安经济技术开发区果然有约食品经营部</t>
  </si>
  <si>
    <t>徐晓霞</t>
  </si>
  <si>
    <t>淮安经济技术开发区金色阳光城北门7幢9室</t>
  </si>
  <si>
    <t>92320891MA22MJYR1G</t>
  </si>
  <si>
    <t>淮安经济技术开发区小龙坎大学城火锅加盟店</t>
  </si>
  <si>
    <t>张正</t>
  </si>
  <si>
    <t>淮安经济技术开发区枚乘路街道办事处轮窑社区月季花园12幢7-36</t>
  </si>
  <si>
    <t>92320891MA1XGD9GXB</t>
  </si>
  <si>
    <t>淮安经济技术开发区芷一烘焙店</t>
  </si>
  <si>
    <t>柏含</t>
  </si>
  <si>
    <t>淮安经济技术开发区通源路12号内一楼1-11号</t>
  </si>
  <si>
    <t>留创园</t>
  </si>
  <si>
    <t>特色</t>
  </si>
  <si>
    <t>92320891MA27P0KR1C</t>
  </si>
  <si>
    <t>淮安经济技术开发区味苑餐饮店</t>
  </si>
  <si>
    <t>陈小龙</t>
  </si>
  <si>
    <t>淮安经济技术开发区通源路10号(高新技术创新创业中心公寓13室1-3层)</t>
  </si>
  <si>
    <t>92320891MA1Q0D841R</t>
  </si>
  <si>
    <t>淮安经济技术开发区华石谷生态小厨餐馆</t>
  </si>
  <si>
    <t>刘加成</t>
  </si>
  <si>
    <t>淮安经济技术开发区海口路9号三幢一楼一室</t>
  </si>
  <si>
    <t>92320891MA1YPB3G6C</t>
  </si>
  <si>
    <t>淮安经济技术开发区好味记餐馆</t>
  </si>
  <si>
    <t>王正亚</t>
  </si>
  <si>
    <t>淮安经济技术开发区金港路办事处金港花苑C2-7室</t>
  </si>
  <si>
    <t>金港路办事处</t>
  </si>
  <si>
    <t>92320891MA1U0N965N</t>
  </si>
  <si>
    <t>淮安经济技术开发区晓辉大厨小炒私房菜馆</t>
  </si>
  <si>
    <t>赵晓辉</t>
  </si>
  <si>
    <t>淮安经济技术开发区空港花园安置小区B11-18号</t>
  </si>
  <si>
    <t>92320891MA1U1B4M78</t>
  </si>
  <si>
    <t>淮安经济技术开发区朱建国小吃部</t>
  </si>
  <si>
    <t>朱建国</t>
  </si>
  <si>
    <t>淮安经济技术开发区空港花园A15-10号</t>
  </si>
  <si>
    <t>92320891MACHKW6GX3</t>
  </si>
  <si>
    <t>淮安经济技术开发区兴羽新小吃店</t>
  </si>
  <si>
    <t>唐文雅</t>
  </si>
  <si>
    <t>淮安经济技术开发区空港产业园金港花苑北门E1-11</t>
  </si>
  <si>
    <t>92320891MA204YPA6N</t>
  </si>
  <si>
    <t>淮安经济技术开发区金宴大饭店</t>
  </si>
  <si>
    <t>殷舟舟</t>
  </si>
  <si>
    <t>淮安经济技术开发区空港安置小区E1-8、E1-9、E1-10商铺</t>
  </si>
  <si>
    <t>92320891MA20572A1H</t>
  </si>
  <si>
    <t>淮安经济技术开发区御食府酒家</t>
  </si>
  <si>
    <t>卢中政</t>
  </si>
  <si>
    <t>淮安经济技术开发区金港花苑门面房C2-11-12号</t>
  </si>
  <si>
    <t>92320891MACM3G5J60</t>
  </si>
  <si>
    <t>淮安经济技术开发区舒悦酒店</t>
  </si>
  <si>
    <t>缪华琴</t>
  </si>
  <si>
    <t>淮安经济技术开发区金港花园农贸市场二楼-2</t>
  </si>
  <si>
    <t>92320891MA20KEN8XN</t>
  </si>
  <si>
    <t>淮安经济技术开发区侣行家精品酒店部</t>
  </si>
  <si>
    <t>周翠芹</t>
  </si>
  <si>
    <t>淮安经济技术开发区空港产业园金港花苑小区A16-11、A16-13门面房</t>
  </si>
  <si>
    <t>92320891MA1Q2E5A52</t>
  </si>
  <si>
    <t>淮安经济技术开发区韩韩厨艺餐馆</t>
  </si>
  <si>
    <t>韩娟玲</t>
  </si>
  <si>
    <t>淮安经济技术开发区青岛路维多莉雅花苑1-4号门面房</t>
  </si>
  <si>
    <t>钵池街道</t>
  </si>
  <si>
    <t>92320891MA26BA8JX6</t>
  </si>
  <si>
    <t>淮安经济技术开发区妙斋餐饮店</t>
  </si>
  <si>
    <t>石磊</t>
  </si>
  <si>
    <t xml:space="preserve">淮安经济技术开发区星河花园2号楼110、111室
</t>
  </si>
  <si>
    <t>92320891MABWLQ60XK</t>
  </si>
  <si>
    <t>淮安经济技术开发区七久惠生活购物中心</t>
  </si>
  <si>
    <t>杨宇</t>
  </si>
  <si>
    <t>淮安经济技术开发区合肥路58号东城江南净菜超市一楼</t>
  </si>
  <si>
    <t xml:space="preserve"> </t>
  </si>
  <si>
    <t>92320891MA1TQF2T8H</t>
  </si>
  <si>
    <t>淮安经济技术开发区刘奎大酒店</t>
  </si>
  <si>
    <t>刘正奎</t>
  </si>
  <si>
    <t xml:space="preserve">淮安经济技术开发区威海路新村二区一排6号
</t>
  </si>
  <si>
    <t>92320891MA1YXF7T2C</t>
  </si>
  <si>
    <t>淮安经济技术开发区星海渔港饭店</t>
  </si>
  <si>
    <t>唐海容</t>
  </si>
  <si>
    <t xml:space="preserve">淮安经济技术开发区厦门路6-1号3幢
</t>
  </si>
  <si>
    <t>92320891MA211YXU5J</t>
  </si>
  <si>
    <t>淮安经济技术开发区桂予坊餐饮店</t>
  </si>
  <si>
    <t>李芹</t>
  </si>
  <si>
    <t>淮安经济技术开发区东城商贸中心3号楼3-2-106室</t>
  </si>
  <si>
    <t>92320891MA258BCEX6</t>
  </si>
  <si>
    <t>淮安经济技术开发区尚品优连锁精品商店</t>
  </si>
  <si>
    <t>叶士祥</t>
  </si>
  <si>
    <t xml:space="preserve">淮安经济技术开发区建滔裕花园17号楼（商铺）1-01室-1-05室
</t>
  </si>
  <si>
    <t>92320891MA1U1WPP2H</t>
  </si>
  <si>
    <t>淮安经济技术开发区好邻居饭店</t>
  </si>
  <si>
    <t>林登銮</t>
  </si>
  <si>
    <t>淮安经济技术开发区汕头小区北6排30号</t>
  </si>
  <si>
    <t>92320891MA1TXAT827</t>
  </si>
  <si>
    <t>淮安经济技术开发区品味轩私房菜馆</t>
  </si>
  <si>
    <t>井强</t>
  </si>
  <si>
    <t>淮安经济技术开发区飞耀路19号1幢A-9室</t>
  </si>
  <si>
    <t>徐杨街道</t>
  </si>
  <si>
    <t>92320891MA21N6YA1F</t>
  </si>
  <si>
    <t>淮安经济技术开发区金春芹鞋帽经营部</t>
  </si>
  <si>
    <t>金春芹</t>
  </si>
  <si>
    <t>淮安市高级职业技术学校和畅路北门东侧第31-34间门面房</t>
  </si>
  <si>
    <t>92320891MA2163UG4C</t>
  </si>
  <si>
    <t>淮安经济技术开发区海平生活超市</t>
  </si>
  <si>
    <t>孙海平</t>
  </si>
  <si>
    <t>淮安经济技术开发区严赵花园2号楼2-3号</t>
  </si>
  <si>
    <t>92320891MA1NPCRW2U</t>
  </si>
  <si>
    <t>淮安经济开发区徐杨乡长安百货门市部</t>
  </si>
  <si>
    <t>徐长安</t>
  </si>
  <si>
    <t>淮安经济技术开发区和畅路66号A2幢108室</t>
  </si>
  <si>
    <t>92320891MACUPG8L9N</t>
  </si>
  <si>
    <t>淮安经济技术开发区张雷理疗服务部</t>
  </si>
  <si>
    <t>张雷</t>
  </si>
  <si>
    <t>淮安经济技术开发区膳魔师路六期2-21幢103室</t>
  </si>
  <si>
    <t>92320891MA1TX80K0A</t>
  </si>
  <si>
    <t>淮安经济技术开发区淮嫂酒店</t>
  </si>
  <si>
    <t>孙静</t>
  </si>
  <si>
    <t>淮安经济技术开发区广州办黄元五期2-102、103号</t>
  </si>
  <si>
    <t>92320891MA1U16DB07</t>
  </si>
  <si>
    <t>淮安经济技术开发区百分书店</t>
  </si>
  <si>
    <t>徐红云</t>
  </si>
  <si>
    <t>淮安经济技术开发区徐杨老街7号A幢A-022室</t>
  </si>
  <si>
    <t>320891600196550</t>
  </si>
  <si>
    <t>淮安经济开发区南方盛元超市</t>
  </si>
  <si>
    <t>鲍国兆</t>
  </si>
  <si>
    <t>淮安经济技术开发区南方花园四期1号门面</t>
  </si>
  <si>
    <t>92320891MACFCKQF02</t>
  </si>
  <si>
    <t xml:space="preserve">淮安经济技术开发区早尚好早餐店           </t>
  </si>
  <si>
    <t>薛雷</t>
  </si>
  <si>
    <t>淮安经济技术开发区徐杨老街1号门面房</t>
  </si>
  <si>
    <t>92320891MA25M81B33</t>
  </si>
  <si>
    <t xml:space="preserve">淮安经济技术开发区圣泉商务宾馆                      </t>
  </si>
  <si>
    <t xml:space="preserve">徐爱妹   </t>
  </si>
  <si>
    <t>淮安经济技术开发区宏恒胜路168号1幢1005室、1006室、1007室、1008室、1009室</t>
  </si>
  <si>
    <t>92320891MA1TQY3W0W</t>
  </si>
  <si>
    <t>淮安经济开发区他乡居宾馆</t>
  </si>
  <si>
    <t>居克运</t>
  </si>
  <si>
    <t>淮安经济技术开发区徐杨乡城东花园南大门口西侧商业街</t>
  </si>
  <si>
    <t>92320891MA1PYWAF0F</t>
  </si>
  <si>
    <t>淮安经济技术开发区开开木门销售中心</t>
  </si>
  <si>
    <t>姜海权</t>
  </si>
  <si>
    <t>淮安锦绣国际装饰城一期2楼2328-2335号</t>
  </si>
  <si>
    <t>新港办事处</t>
  </si>
  <si>
    <t>92320891MA267H6F1L</t>
  </si>
  <si>
    <t>淮安经济技术开发区浩志建材家居馆</t>
  </si>
  <si>
    <t>陈夏薇</t>
  </si>
  <si>
    <t>淮安经济技术开发区锦绣装饰城一期一楼大厅一号</t>
  </si>
  <si>
    <t>92320891MA271FCT7A</t>
  </si>
  <si>
    <t>淮安经济技术开发区新羅瑪建材经营部</t>
  </si>
  <si>
    <t>于士鸿</t>
  </si>
  <si>
    <t>淮安经济技术开发区锦绣国际装饰城一期1148-1150号</t>
  </si>
  <si>
    <t>92320891MA1R6XGB8Q</t>
  </si>
  <si>
    <t>淮安市锦绣国际装饰城蓝天建材商行</t>
  </si>
  <si>
    <t>王丽可</t>
  </si>
  <si>
    <t>淮安经济技术开发区西安路48号-2306、2307</t>
  </si>
  <si>
    <t>92320891MA1TXBCCXN</t>
  </si>
  <si>
    <t>淮安经济技术开发区轩尼斯门窗经营部</t>
  </si>
  <si>
    <t>蒋磊</t>
  </si>
  <si>
    <t>淮安经济技术开发区锦绣国际装饰城二期2052-2055号</t>
  </si>
  <si>
    <t>92320891MA1U19G834</t>
  </si>
  <si>
    <t>淮安市锦绣国际装饰城尚品建材商贸</t>
  </si>
  <si>
    <t>钟万标</t>
  </si>
  <si>
    <t>淮安经济技术开发区西安路48号-2300-2302</t>
  </si>
  <si>
    <t>92320891MA1Q29JT6B</t>
  </si>
  <si>
    <t>淮安市锦绣国际装饰城大自然地板</t>
  </si>
  <si>
    <t>葛成彬</t>
  </si>
  <si>
    <t>淮安经济技术开发区西安路48号-3318-3323</t>
  </si>
  <si>
    <t>92320891MA1W3G2P5Y</t>
  </si>
  <si>
    <t>淮安市锦绣国际装饰城美尔凯特吊顶</t>
  </si>
  <si>
    <t>许强</t>
  </si>
  <si>
    <t>淮安市西安路48号-2204-2207</t>
  </si>
  <si>
    <t>320891600226705</t>
  </si>
  <si>
    <t>淮安市锦绣国际装饰城山花地毯</t>
  </si>
  <si>
    <t>陈选满</t>
  </si>
  <si>
    <t>淮安市西安路48号-1-172</t>
  </si>
  <si>
    <t>92320891MA1PAG3333</t>
  </si>
  <si>
    <t>淮安市锦绣国际装饰城圣莉亚淋浴房</t>
  </si>
  <si>
    <t>刘洪飞</t>
  </si>
  <si>
    <t>淮安市锦绣国际装饰城2楼2280-2281号</t>
  </si>
  <si>
    <t>92320891MA1TU38LXY</t>
  </si>
  <si>
    <t>淮安市锦绣国际装饰城开洋门业</t>
  </si>
  <si>
    <t>周新民</t>
  </si>
  <si>
    <t>淮安市西安路48号-3362、3363</t>
  </si>
  <si>
    <t>92320891MABMRMXR5L</t>
  </si>
  <si>
    <t>淮安经济技术开发区卢森装饰材料经营部</t>
  </si>
  <si>
    <t>朱建伟</t>
  </si>
  <si>
    <t>淮安经济技术开发区锦绣国际装饰城一期三楼3244-3247</t>
  </si>
  <si>
    <t>92320891MA1NHK63XX</t>
  </si>
  <si>
    <t>淮安经济技术开发区尚美世家建材经营部</t>
  </si>
  <si>
    <t>尚兴雨</t>
  </si>
  <si>
    <t>淮安锦绣国际装饰城市场四楼4011-4012号</t>
  </si>
  <si>
    <t>92320891MA1NJTP527</t>
  </si>
  <si>
    <t>淮安经济技术开发区嘉盈木业经营部</t>
  </si>
  <si>
    <t>张磊</t>
  </si>
  <si>
    <t>淮安锦绣国际装饰城市场内3楼3368-3369号</t>
  </si>
  <si>
    <t>92320891MA25UXQH32</t>
  </si>
  <si>
    <t>淮安经济技术开发区新清全屋定制服务部</t>
  </si>
  <si>
    <t>陶清</t>
  </si>
  <si>
    <t>淮安经济技术开发区锦绣国际装饰城2期3楼3052-3053室</t>
  </si>
  <si>
    <t>92320891MA1XLCUG88</t>
  </si>
  <si>
    <t>淮安市锦绣国际装饰城顶固五金</t>
  </si>
  <si>
    <t>林斌波</t>
  </si>
  <si>
    <t>淮安市西安路48号-1227</t>
  </si>
  <si>
    <t>92320891MA1WPQYH0W</t>
  </si>
  <si>
    <t>淮安市锦绣国际装饰城文轩卫浴</t>
  </si>
  <si>
    <t>李建国</t>
  </si>
  <si>
    <t>淮安市西安路48号-2254、2255</t>
  </si>
  <si>
    <t>92320891MA1X07BD4Y</t>
  </si>
  <si>
    <t>淮安市锦绣国际装饰城中源朗高陶瓷</t>
  </si>
  <si>
    <t>支海泉</t>
  </si>
  <si>
    <t>淮安市西安路48号-197、198</t>
  </si>
  <si>
    <t>92320891MA1TUNDP9R</t>
  </si>
  <si>
    <t>淮安市锦绣国际装饰城东鹏建材经营部</t>
  </si>
  <si>
    <t>陈密连</t>
  </si>
  <si>
    <t>淮安经济技术开发区锦绣国际装饰城一楼1114</t>
  </si>
  <si>
    <t>92320891MA1TX7HA4N</t>
  </si>
  <si>
    <t>淮安经济技术开发区法兰朵家具建材经营部</t>
  </si>
  <si>
    <t>万立强</t>
  </si>
  <si>
    <t>淮安经济技术开发区锦绣国际装饰城三楼3007号</t>
  </si>
  <si>
    <t>92320891MA1NKD2M7R</t>
  </si>
  <si>
    <t>淮安经济技术开发区戴氏楼梯经营部</t>
  </si>
  <si>
    <t>张松松</t>
  </si>
  <si>
    <t>淮安经济技术开发区锦绣国际装饰城A、B区1230室</t>
  </si>
  <si>
    <t>92320891MA1P5DXM40</t>
  </si>
  <si>
    <t>淮安经济技术开发区邦太建材经营部</t>
  </si>
  <si>
    <t>陶学锋</t>
  </si>
  <si>
    <t>淮安经济技术开发区锦绣国际装饰城市场三楼3028号</t>
  </si>
  <si>
    <t>92320891MA1XM2DE1G</t>
  </si>
  <si>
    <t>淮安经济技术开发区尚美家居用品生活馆</t>
  </si>
  <si>
    <t>颜颜</t>
  </si>
  <si>
    <t>淮安经济技术开发区锦绣国际装饰城二期二楼2006-2007号</t>
  </si>
  <si>
    <t>92320891MA27M3566Y</t>
  </si>
  <si>
    <t>淮安经济技术开发区普托米亚家居经营部</t>
  </si>
  <si>
    <t>张旭东</t>
  </si>
  <si>
    <t>淮安经济技术开发区西安路48号锦绣国际装饰城月星家居三楼C029号</t>
  </si>
  <si>
    <t>92320891MA1TUDFN80</t>
  </si>
  <si>
    <t>淮安经济技术开发区年年红红木家具经营部</t>
  </si>
  <si>
    <t>吴平</t>
  </si>
  <si>
    <t>淮安月星家居广场D042号</t>
  </si>
  <si>
    <t>92320891MA1TXBKH1W</t>
  </si>
  <si>
    <t>淮安经济技术开发区棋宇寝具软床经营部</t>
  </si>
  <si>
    <t>梅彩云</t>
  </si>
  <si>
    <t>淮安月星家居广场B048、B049、B050号</t>
  </si>
  <si>
    <t>92320891MA201PQL1D</t>
  </si>
  <si>
    <t>淮安经济技术开发区乐至宝家具批发部</t>
  </si>
  <si>
    <t>钱利虹</t>
  </si>
  <si>
    <t>淮安经济技术开发区西安路48号月星家居广场A011号</t>
  </si>
  <si>
    <t>92320891MA1T53326E</t>
  </si>
  <si>
    <t>淮安经济开发区正龙花场</t>
  </si>
  <si>
    <t>蒋正龙</t>
  </si>
  <si>
    <t>淮安经济技术开发区新港办事处韩侯大道花卉市场</t>
  </si>
  <si>
    <t>92320891MA1TQ7HM4B</t>
  </si>
  <si>
    <t>淮安经济技术开发区端平小吃部</t>
  </si>
  <si>
    <t>高端平</t>
  </si>
  <si>
    <t>淮安经济技术开发区南马厂乡集镇</t>
  </si>
  <si>
    <t>南马厂街道办事处</t>
  </si>
  <si>
    <t>92320891MA1P0XUB21</t>
  </si>
  <si>
    <t>淮安经济开发区龙成百货店</t>
  </si>
  <si>
    <t>田龙成</t>
  </si>
  <si>
    <t>淮安经济技术开发区南马厂乡集镇2号</t>
  </si>
  <si>
    <t>92320891MA1T533U55</t>
  </si>
  <si>
    <t>淮安经济开发区南马厂乡阳光酒店</t>
  </si>
  <si>
    <t>高雪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</si>
</sst>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0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qcc.com/pl/pr6f8a2a2b136f1ed716ff9d6fe5b563.html" TargetMode="External"/><Relationship Id="rId7" Type="http://schemas.openxmlformats.org/officeDocument/2006/relationships/hyperlink" Target="https://www.qcc.com/pl/pr7996ed119e9cbe9d6d3d972d58ea9f.html" TargetMode="External"/><Relationship Id="rId6" Type="http://schemas.openxmlformats.org/officeDocument/2006/relationships/hyperlink" Target="https://www.qcc.com/pl/pr31a462c88c4459b5e4e195ee4119f1.html" TargetMode="External"/><Relationship Id="rId5" Type="http://schemas.openxmlformats.org/officeDocument/2006/relationships/hyperlink" Target="https://www.qcc.com/pl/p0362ba85fdb4881a555b16ad693b28f.html" TargetMode="External"/><Relationship Id="rId4" Type="http://schemas.openxmlformats.org/officeDocument/2006/relationships/hyperlink" Target="https://www.qcc.com/pl/pr434919ca7196faf47f2be1adeb1200.html" TargetMode="External"/><Relationship Id="rId3" Type="http://schemas.openxmlformats.org/officeDocument/2006/relationships/hyperlink" Target="https://www.qcc.com/pl/p73fa84b42357e2b4b4fedb85402c809.html" TargetMode="External"/><Relationship Id="rId2" Type="http://schemas.openxmlformats.org/officeDocument/2006/relationships/hyperlink" Target="https://www.qcc.com/pl/pr9d68581fe8c8f7c410dc84fda5dc0a.html" TargetMode="External"/><Relationship Id="rId1" Type="http://schemas.openxmlformats.org/officeDocument/2006/relationships/hyperlink" Target="https://www.qcc.com/pl/pr5e6351d3f3a5c29d810a7c9d7a1a0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abSelected="1" topLeftCell="A60" workbookViewId="0">
      <selection activeCell="E68" sqref="E68"/>
    </sheetView>
  </sheetViews>
  <sheetFormatPr defaultColWidth="9" defaultRowHeight="13.5"/>
  <cols>
    <col min="1" max="1" width="5.625" style="3" customWidth="1"/>
    <col min="2" max="2" width="22.875" style="3" customWidth="1"/>
    <col min="3" max="3" width="23.625" style="4" customWidth="1"/>
    <col min="4" max="4" width="14.625" style="3" customWidth="1"/>
    <col min="5" max="5" width="26.875" style="4" customWidth="1"/>
    <col min="6" max="6" width="17.75" style="3" customWidth="1"/>
    <col min="7" max="7" width="13.25" style="3" customWidth="1"/>
    <col min="8" max="16384" width="9" style="3"/>
  </cols>
  <sheetData>
    <row r="1" ht="32.25" spans="1:7">
      <c r="A1" s="5" t="s">
        <v>0</v>
      </c>
      <c r="B1" s="5"/>
      <c r="D1" s="5"/>
      <c r="F1" s="5"/>
      <c r="G1" s="5"/>
    </row>
    <row r="2" ht="14.25" spans="1:7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24" customHeight="1" spans="1:7">
      <c r="A3" s="8">
        <v>1</v>
      </c>
      <c r="B3" s="9" t="s">
        <v>8</v>
      </c>
      <c r="C3" s="10" t="s">
        <v>9</v>
      </c>
      <c r="D3" s="10" t="s">
        <v>10</v>
      </c>
      <c r="E3" s="10" t="s">
        <v>11</v>
      </c>
      <c r="F3" s="9" t="s">
        <v>12</v>
      </c>
      <c r="G3" s="9" t="s">
        <v>13</v>
      </c>
    </row>
    <row r="4" s="1" customFormat="1" ht="24" customHeight="1" spans="1:7">
      <c r="A4" s="8">
        <v>2</v>
      </c>
      <c r="B4" s="9" t="s">
        <v>14</v>
      </c>
      <c r="C4" s="10" t="s">
        <v>15</v>
      </c>
      <c r="D4" s="10" t="s">
        <v>16</v>
      </c>
      <c r="E4" s="10" t="s">
        <v>17</v>
      </c>
      <c r="F4" s="9" t="s">
        <v>12</v>
      </c>
      <c r="G4" s="9" t="s">
        <v>13</v>
      </c>
    </row>
    <row r="5" s="1" customFormat="1" ht="24" customHeight="1" spans="1:7">
      <c r="A5" s="8">
        <v>3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12</v>
      </c>
      <c r="G5" s="9" t="s">
        <v>13</v>
      </c>
    </row>
    <row r="6" s="1" customFormat="1" ht="24" customHeight="1" spans="1:7">
      <c r="A6" s="8">
        <v>4</v>
      </c>
      <c r="B6" s="9" t="s">
        <v>22</v>
      </c>
      <c r="C6" s="10" t="s">
        <v>23</v>
      </c>
      <c r="D6" s="9" t="s">
        <v>24</v>
      </c>
      <c r="E6" s="9" t="s">
        <v>25</v>
      </c>
      <c r="F6" s="9" t="s">
        <v>12</v>
      </c>
      <c r="G6" s="9" t="s">
        <v>13</v>
      </c>
    </row>
    <row r="7" s="1" customFormat="1" ht="24" customHeight="1" spans="1:7">
      <c r="A7" s="8">
        <v>5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12</v>
      </c>
      <c r="G7" s="9" t="s">
        <v>13</v>
      </c>
    </row>
    <row r="8" s="1" customFormat="1" ht="24" customHeight="1" spans="1:7">
      <c r="A8" s="8">
        <v>6</v>
      </c>
      <c r="B8" s="9" t="s">
        <v>30</v>
      </c>
      <c r="C8" s="10" t="s">
        <v>31</v>
      </c>
      <c r="D8" s="9" t="s">
        <v>32</v>
      </c>
      <c r="E8" s="9" t="s">
        <v>33</v>
      </c>
      <c r="F8" s="9" t="s">
        <v>12</v>
      </c>
      <c r="G8" s="9" t="s">
        <v>13</v>
      </c>
    </row>
    <row r="9" s="1" customFormat="1" ht="24" customHeight="1" spans="1:7">
      <c r="A9" s="8">
        <v>7</v>
      </c>
      <c r="B9" s="10" t="s">
        <v>34</v>
      </c>
      <c r="C9" s="10" t="s">
        <v>35</v>
      </c>
      <c r="D9" s="9" t="s">
        <v>36</v>
      </c>
      <c r="E9" s="9" t="s">
        <v>37</v>
      </c>
      <c r="F9" s="9" t="s">
        <v>12</v>
      </c>
      <c r="G9" s="9" t="s">
        <v>13</v>
      </c>
    </row>
    <row r="10" s="1" customFormat="1" ht="24" customHeight="1" spans="1:7">
      <c r="A10" s="8">
        <v>8</v>
      </c>
      <c r="B10" s="9" t="s">
        <v>38</v>
      </c>
      <c r="C10" s="11" t="s">
        <v>39</v>
      </c>
      <c r="D10" s="9" t="s">
        <v>40</v>
      </c>
      <c r="E10" s="9" t="s">
        <v>41</v>
      </c>
      <c r="F10" s="9" t="s">
        <v>12</v>
      </c>
      <c r="G10" s="9" t="s">
        <v>13</v>
      </c>
    </row>
    <row r="11" s="1" customFormat="1" ht="24" customHeight="1" spans="1:7">
      <c r="A11" s="8">
        <v>9</v>
      </c>
      <c r="B11" s="9" t="s">
        <v>42</v>
      </c>
      <c r="C11" s="11" t="s">
        <v>43</v>
      </c>
      <c r="D11" s="9" t="s">
        <v>44</v>
      </c>
      <c r="E11" s="9" t="s">
        <v>45</v>
      </c>
      <c r="F11" s="9" t="s">
        <v>12</v>
      </c>
      <c r="G11" s="9" t="s">
        <v>13</v>
      </c>
    </row>
    <row r="12" s="1" customFormat="1" ht="24" customHeight="1" spans="1:7">
      <c r="A12" s="8">
        <v>10</v>
      </c>
      <c r="B12" s="9" t="s">
        <v>46</v>
      </c>
      <c r="C12" s="9" t="s">
        <v>47</v>
      </c>
      <c r="D12" s="9" t="s">
        <v>48</v>
      </c>
      <c r="E12" s="9" t="s">
        <v>49</v>
      </c>
      <c r="F12" s="9" t="s">
        <v>50</v>
      </c>
      <c r="G12" s="9" t="s">
        <v>51</v>
      </c>
    </row>
    <row r="13" s="1" customFormat="1" ht="24" customHeight="1" spans="1:7">
      <c r="A13" s="8">
        <v>11</v>
      </c>
      <c r="B13" s="9" t="s">
        <v>52</v>
      </c>
      <c r="C13" s="9" t="s">
        <v>53</v>
      </c>
      <c r="D13" s="9" t="s">
        <v>54</v>
      </c>
      <c r="E13" s="9" t="s">
        <v>55</v>
      </c>
      <c r="F13" s="9" t="s">
        <v>50</v>
      </c>
      <c r="G13" s="9" t="s">
        <v>51</v>
      </c>
    </row>
    <row r="14" s="1" customFormat="1" ht="24" customHeight="1" spans="1:7">
      <c r="A14" s="8">
        <v>12</v>
      </c>
      <c r="B14" s="9" t="s">
        <v>56</v>
      </c>
      <c r="C14" s="9" t="s">
        <v>57</v>
      </c>
      <c r="D14" s="9" t="s">
        <v>58</v>
      </c>
      <c r="E14" s="9" t="s">
        <v>59</v>
      </c>
      <c r="F14" s="9" t="s">
        <v>50</v>
      </c>
      <c r="G14" s="9" t="s">
        <v>51</v>
      </c>
    </row>
    <row r="15" s="1" customFormat="1" ht="24" customHeight="1" spans="1:7">
      <c r="A15" s="8">
        <v>13</v>
      </c>
      <c r="B15" s="9" t="s">
        <v>60</v>
      </c>
      <c r="C15" s="9" t="s">
        <v>61</v>
      </c>
      <c r="D15" s="9" t="s">
        <v>62</v>
      </c>
      <c r="E15" s="9" t="s">
        <v>63</v>
      </c>
      <c r="F15" s="9" t="s">
        <v>64</v>
      </c>
      <c r="G15" s="9" t="s">
        <v>13</v>
      </c>
    </row>
    <row r="16" s="1" customFormat="1" ht="24" customHeight="1" spans="1:7">
      <c r="A16" s="8">
        <v>14</v>
      </c>
      <c r="B16" s="9" t="s">
        <v>65</v>
      </c>
      <c r="C16" s="9" t="s">
        <v>66</v>
      </c>
      <c r="D16" s="9" t="s">
        <v>67</v>
      </c>
      <c r="E16" s="9" t="s">
        <v>68</v>
      </c>
      <c r="F16" s="9" t="s">
        <v>64</v>
      </c>
      <c r="G16" s="9" t="s">
        <v>13</v>
      </c>
    </row>
    <row r="17" s="1" customFormat="1" ht="24" customHeight="1" spans="1:7">
      <c r="A17" s="8">
        <v>15</v>
      </c>
      <c r="B17" s="9" t="s">
        <v>69</v>
      </c>
      <c r="C17" s="9" t="s">
        <v>70</v>
      </c>
      <c r="D17" s="9" t="s">
        <v>71</v>
      </c>
      <c r="E17" s="9" t="s">
        <v>72</v>
      </c>
      <c r="F17" s="9" t="s">
        <v>64</v>
      </c>
      <c r="G17" s="9" t="s">
        <v>13</v>
      </c>
    </row>
    <row r="18" s="1" customFormat="1" ht="24" customHeight="1" spans="1:7">
      <c r="A18" s="8">
        <v>16</v>
      </c>
      <c r="B18" s="9" t="s">
        <v>73</v>
      </c>
      <c r="C18" s="9" t="s">
        <v>74</v>
      </c>
      <c r="D18" s="9" t="s">
        <v>75</v>
      </c>
      <c r="E18" s="9" t="s">
        <v>76</v>
      </c>
      <c r="F18" s="9" t="s">
        <v>64</v>
      </c>
      <c r="G18" s="9" t="s">
        <v>13</v>
      </c>
    </row>
    <row r="19" s="1" customFormat="1" ht="24" customHeight="1" spans="1:7">
      <c r="A19" s="8">
        <v>17</v>
      </c>
      <c r="B19" s="9" t="s">
        <v>77</v>
      </c>
      <c r="C19" s="9" t="s">
        <v>78</v>
      </c>
      <c r="D19" s="9" t="s">
        <v>79</v>
      </c>
      <c r="E19" s="9" t="s">
        <v>80</v>
      </c>
      <c r="F19" s="9" t="s">
        <v>64</v>
      </c>
      <c r="G19" s="9" t="s">
        <v>13</v>
      </c>
    </row>
    <row r="20" s="1" customFormat="1" ht="24" customHeight="1" spans="1:7">
      <c r="A20" s="8">
        <v>18</v>
      </c>
      <c r="B20" s="9" t="s">
        <v>81</v>
      </c>
      <c r="C20" s="9" t="s">
        <v>82</v>
      </c>
      <c r="D20" s="9" t="s">
        <v>83</v>
      </c>
      <c r="E20" s="9" t="s">
        <v>84</v>
      </c>
      <c r="F20" s="9" t="s">
        <v>64</v>
      </c>
      <c r="G20" s="9" t="s">
        <v>13</v>
      </c>
    </row>
    <row r="21" s="1" customFormat="1" ht="24" customHeight="1" spans="1:7">
      <c r="A21" s="8">
        <v>19</v>
      </c>
      <c r="B21" s="9" t="s">
        <v>85</v>
      </c>
      <c r="C21" s="9" t="s">
        <v>86</v>
      </c>
      <c r="D21" s="9" t="s">
        <v>87</v>
      </c>
      <c r="E21" s="9" t="s">
        <v>88</v>
      </c>
      <c r="F21" s="9" t="s">
        <v>64</v>
      </c>
      <c r="G21" s="9" t="s">
        <v>13</v>
      </c>
    </row>
    <row r="22" s="1" customFormat="1" ht="24" customHeight="1" spans="1:7">
      <c r="A22" s="8">
        <v>20</v>
      </c>
      <c r="B22" s="9" t="s">
        <v>89</v>
      </c>
      <c r="C22" s="9" t="s">
        <v>90</v>
      </c>
      <c r="D22" s="9" t="s">
        <v>91</v>
      </c>
      <c r="E22" s="9" t="s">
        <v>92</v>
      </c>
      <c r="F22" s="9" t="s">
        <v>64</v>
      </c>
      <c r="G22" s="9" t="s">
        <v>13</v>
      </c>
    </row>
    <row r="23" s="2" customFormat="1" ht="24" customHeight="1" spans="1:7">
      <c r="A23" s="8">
        <v>21</v>
      </c>
      <c r="B23" s="9" t="s">
        <v>93</v>
      </c>
      <c r="C23" s="9" t="s">
        <v>94</v>
      </c>
      <c r="D23" s="9" t="s">
        <v>95</v>
      </c>
      <c r="E23" s="9" t="s">
        <v>96</v>
      </c>
      <c r="F23" s="9" t="s">
        <v>97</v>
      </c>
      <c r="G23" s="9" t="s">
        <v>13</v>
      </c>
    </row>
    <row r="24" s="2" customFormat="1" ht="24" customHeight="1" spans="1:7">
      <c r="A24" s="8">
        <v>22</v>
      </c>
      <c r="B24" s="9" t="s">
        <v>98</v>
      </c>
      <c r="C24" s="9" t="s">
        <v>99</v>
      </c>
      <c r="D24" s="9" t="s">
        <v>100</v>
      </c>
      <c r="E24" s="9" t="s">
        <v>101</v>
      </c>
      <c r="F24" s="9" t="s">
        <v>97</v>
      </c>
      <c r="G24" s="9" t="s">
        <v>13</v>
      </c>
    </row>
    <row r="25" s="2" customFormat="1" ht="24" customHeight="1" spans="1:13">
      <c r="A25" s="8">
        <v>23</v>
      </c>
      <c r="B25" s="9" t="s">
        <v>102</v>
      </c>
      <c r="C25" s="9" t="s">
        <v>103</v>
      </c>
      <c r="D25" s="9" t="s">
        <v>104</v>
      </c>
      <c r="E25" s="9" t="s">
        <v>105</v>
      </c>
      <c r="F25" s="9" t="s">
        <v>97</v>
      </c>
      <c r="G25" s="9" t="s">
        <v>13</v>
      </c>
      <c r="M25" s="2" t="s">
        <v>106</v>
      </c>
    </row>
    <row r="26" s="2" customFormat="1" ht="24" customHeight="1" spans="1:7">
      <c r="A26" s="8">
        <v>24</v>
      </c>
      <c r="B26" s="9" t="s">
        <v>107</v>
      </c>
      <c r="C26" s="9" t="s">
        <v>108</v>
      </c>
      <c r="D26" s="9" t="s">
        <v>109</v>
      </c>
      <c r="E26" s="9" t="s">
        <v>110</v>
      </c>
      <c r="F26" s="9" t="s">
        <v>97</v>
      </c>
      <c r="G26" s="9" t="s">
        <v>51</v>
      </c>
    </row>
    <row r="27" s="2" customFormat="1" ht="24" customHeight="1" spans="1:7">
      <c r="A27" s="8">
        <v>25</v>
      </c>
      <c r="B27" s="9" t="s">
        <v>111</v>
      </c>
      <c r="C27" s="9" t="s">
        <v>112</v>
      </c>
      <c r="D27" s="9" t="s">
        <v>113</v>
      </c>
      <c r="E27" s="9" t="s">
        <v>114</v>
      </c>
      <c r="F27" s="9" t="s">
        <v>97</v>
      </c>
      <c r="G27" s="9" t="s">
        <v>13</v>
      </c>
    </row>
    <row r="28" s="2" customFormat="1" ht="24" customHeight="1" spans="1:8">
      <c r="A28" s="8">
        <v>26</v>
      </c>
      <c r="B28" s="9" t="s">
        <v>115</v>
      </c>
      <c r="C28" s="9" t="s">
        <v>116</v>
      </c>
      <c r="D28" s="9" t="s">
        <v>117</v>
      </c>
      <c r="E28" s="9" t="s">
        <v>118</v>
      </c>
      <c r="F28" s="9" t="s">
        <v>97</v>
      </c>
      <c r="G28" s="9" t="s">
        <v>13</v>
      </c>
      <c r="H28" s="1"/>
    </row>
    <row r="29" s="2" customFormat="1" ht="24" customHeight="1" spans="1:8">
      <c r="A29" s="8">
        <v>27</v>
      </c>
      <c r="B29" s="9" t="s">
        <v>119</v>
      </c>
      <c r="C29" s="9" t="s">
        <v>120</v>
      </c>
      <c r="D29" s="9" t="s">
        <v>121</v>
      </c>
      <c r="E29" s="9" t="s">
        <v>122</v>
      </c>
      <c r="F29" s="9" t="s">
        <v>97</v>
      </c>
      <c r="G29" s="9" t="s">
        <v>13</v>
      </c>
      <c r="H29" s="1"/>
    </row>
    <row r="30" s="2" customFormat="1" ht="24" customHeight="1" spans="1:7">
      <c r="A30" s="8">
        <v>28</v>
      </c>
      <c r="B30" s="9" t="s">
        <v>123</v>
      </c>
      <c r="C30" s="9" t="s">
        <v>124</v>
      </c>
      <c r="D30" s="9" t="s">
        <v>125</v>
      </c>
      <c r="E30" s="9" t="s">
        <v>126</v>
      </c>
      <c r="F30" s="9" t="s">
        <v>97</v>
      </c>
      <c r="G30" s="9" t="s">
        <v>51</v>
      </c>
    </row>
    <row r="31" s="1" customFormat="1" ht="24" customHeight="1" spans="1:7">
      <c r="A31" s="8">
        <v>29</v>
      </c>
      <c r="B31" s="9" t="s">
        <v>127</v>
      </c>
      <c r="C31" s="9" t="s">
        <v>128</v>
      </c>
      <c r="D31" s="9" t="s">
        <v>129</v>
      </c>
      <c r="E31" s="9" t="s">
        <v>130</v>
      </c>
      <c r="F31" s="9" t="s">
        <v>131</v>
      </c>
      <c r="G31" s="9" t="s">
        <v>13</v>
      </c>
    </row>
    <row r="32" s="1" customFormat="1" ht="24" customHeight="1" spans="1:7">
      <c r="A32" s="8">
        <v>30</v>
      </c>
      <c r="B32" s="9" t="s">
        <v>132</v>
      </c>
      <c r="C32" s="9" t="s">
        <v>133</v>
      </c>
      <c r="D32" s="9" t="s">
        <v>134</v>
      </c>
      <c r="E32" s="9" t="s">
        <v>135</v>
      </c>
      <c r="F32" s="9" t="s">
        <v>131</v>
      </c>
      <c r="G32" s="9" t="s">
        <v>13</v>
      </c>
    </row>
    <row r="33" s="1" customFormat="1" ht="24" customHeight="1" spans="1:7">
      <c r="A33" s="8">
        <v>31</v>
      </c>
      <c r="B33" s="9" t="s">
        <v>136</v>
      </c>
      <c r="C33" s="9" t="s">
        <v>137</v>
      </c>
      <c r="D33" s="9" t="s">
        <v>138</v>
      </c>
      <c r="E33" s="9" t="s">
        <v>139</v>
      </c>
      <c r="F33" s="9" t="s">
        <v>131</v>
      </c>
      <c r="G33" s="9" t="s">
        <v>13</v>
      </c>
    </row>
    <row r="34" s="1" customFormat="1" ht="24" customHeight="1" spans="1:7">
      <c r="A34" s="8">
        <v>32</v>
      </c>
      <c r="B34" s="9" t="s">
        <v>140</v>
      </c>
      <c r="C34" s="9" t="s">
        <v>141</v>
      </c>
      <c r="D34" s="9" t="s">
        <v>142</v>
      </c>
      <c r="E34" s="9" t="s">
        <v>143</v>
      </c>
      <c r="F34" s="9" t="s">
        <v>131</v>
      </c>
      <c r="G34" s="9" t="s">
        <v>13</v>
      </c>
    </row>
    <row r="35" s="1" customFormat="1" ht="24" customHeight="1" spans="1:7">
      <c r="A35" s="8">
        <v>33</v>
      </c>
      <c r="B35" s="9" t="s">
        <v>144</v>
      </c>
      <c r="C35" s="9" t="s">
        <v>145</v>
      </c>
      <c r="D35" s="9" t="s">
        <v>146</v>
      </c>
      <c r="E35" s="9" t="s">
        <v>147</v>
      </c>
      <c r="F35" s="9" t="s">
        <v>131</v>
      </c>
      <c r="G35" s="9" t="s">
        <v>51</v>
      </c>
    </row>
    <row r="36" s="1" customFormat="1" ht="24" customHeight="1" spans="1:7">
      <c r="A36" s="8">
        <v>34</v>
      </c>
      <c r="B36" s="9" t="s">
        <v>148</v>
      </c>
      <c r="C36" s="9" t="s">
        <v>149</v>
      </c>
      <c r="D36" s="9" t="s">
        <v>150</v>
      </c>
      <c r="E36" s="9" t="s">
        <v>151</v>
      </c>
      <c r="F36" s="9" t="s">
        <v>131</v>
      </c>
      <c r="G36" s="9" t="s">
        <v>13</v>
      </c>
    </row>
    <row r="37" s="1" customFormat="1" ht="24" customHeight="1" spans="1:7">
      <c r="A37" s="8">
        <v>35</v>
      </c>
      <c r="B37" s="9" t="s">
        <v>152</v>
      </c>
      <c r="C37" s="9" t="s">
        <v>153</v>
      </c>
      <c r="D37" s="9" t="s">
        <v>154</v>
      </c>
      <c r="E37" s="9" t="s">
        <v>155</v>
      </c>
      <c r="F37" s="9" t="s">
        <v>131</v>
      </c>
      <c r="G37" s="9" t="s">
        <v>13</v>
      </c>
    </row>
    <row r="38" s="1" customFormat="1" ht="24" customHeight="1" spans="1:7">
      <c r="A38" s="8">
        <v>36</v>
      </c>
      <c r="B38" s="17" t="s">
        <v>156</v>
      </c>
      <c r="C38" s="9" t="s">
        <v>157</v>
      </c>
      <c r="D38" s="9" t="s">
        <v>158</v>
      </c>
      <c r="E38" s="9" t="s">
        <v>159</v>
      </c>
      <c r="F38" s="9" t="s">
        <v>131</v>
      </c>
      <c r="G38" s="9" t="s">
        <v>13</v>
      </c>
    </row>
    <row r="39" s="1" customFormat="1" ht="24" customHeight="1" spans="1:7">
      <c r="A39" s="8">
        <v>37</v>
      </c>
      <c r="B39" s="9" t="s">
        <v>160</v>
      </c>
      <c r="C39" s="9" t="s">
        <v>161</v>
      </c>
      <c r="D39" s="9" t="s">
        <v>162</v>
      </c>
      <c r="E39" s="9" t="s">
        <v>163</v>
      </c>
      <c r="F39" s="9" t="s">
        <v>131</v>
      </c>
      <c r="G39" s="9" t="s">
        <v>13</v>
      </c>
    </row>
    <row r="40" s="1" customFormat="1" ht="24" customHeight="1" spans="1:7">
      <c r="A40" s="8">
        <v>38</v>
      </c>
      <c r="B40" s="9" t="s">
        <v>164</v>
      </c>
      <c r="C40" s="9" t="s">
        <v>165</v>
      </c>
      <c r="D40" s="9" t="s">
        <v>166</v>
      </c>
      <c r="E40" s="9" t="s">
        <v>167</v>
      </c>
      <c r="F40" s="9" t="s">
        <v>131</v>
      </c>
      <c r="G40" s="9" t="s">
        <v>13</v>
      </c>
    </row>
    <row r="41" s="1" customFormat="1" ht="24" customHeight="1" spans="1:7">
      <c r="A41" s="8">
        <v>39</v>
      </c>
      <c r="B41" s="9" t="s">
        <v>168</v>
      </c>
      <c r="C41" s="9" t="s">
        <v>169</v>
      </c>
      <c r="D41" s="9" t="s">
        <v>170</v>
      </c>
      <c r="E41" s="9" t="s">
        <v>171</v>
      </c>
      <c r="F41" s="9" t="s">
        <v>131</v>
      </c>
      <c r="G41" s="9" t="s">
        <v>13</v>
      </c>
    </row>
    <row r="42" s="1" customFormat="1" ht="24" customHeight="1" spans="1:7">
      <c r="A42" s="8">
        <v>40</v>
      </c>
      <c r="B42" s="12" t="s">
        <v>172</v>
      </c>
      <c r="C42" s="13" t="s">
        <v>173</v>
      </c>
      <c r="D42" s="12" t="s">
        <v>174</v>
      </c>
      <c r="E42" s="13" t="s">
        <v>175</v>
      </c>
      <c r="F42" s="12" t="s">
        <v>176</v>
      </c>
      <c r="G42" s="12" t="s">
        <v>13</v>
      </c>
    </row>
    <row r="43" s="1" customFormat="1" ht="24" customHeight="1" spans="1:7">
      <c r="A43" s="8">
        <v>41</v>
      </c>
      <c r="B43" s="14" t="s">
        <v>177</v>
      </c>
      <c r="C43" s="15" t="s">
        <v>178</v>
      </c>
      <c r="D43" s="14" t="s">
        <v>179</v>
      </c>
      <c r="E43" s="15" t="s">
        <v>180</v>
      </c>
      <c r="F43" s="12" t="s">
        <v>176</v>
      </c>
      <c r="G43" s="12" t="s">
        <v>13</v>
      </c>
    </row>
    <row r="44" s="1" customFormat="1" ht="24" customHeight="1" spans="1:7">
      <c r="A44" s="8">
        <v>42</v>
      </c>
      <c r="B44" s="14" t="s">
        <v>181</v>
      </c>
      <c r="C44" s="15" t="s">
        <v>182</v>
      </c>
      <c r="D44" s="14" t="s">
        <v>183</v>
      </c>
      <c r="E44" s="15" t="s">
        <v>184</v>
      </c>
      <c r="F44" s="12" t="s">
        <v>176</v>
      </c>
      <c r="G44" s="12" t="s">
        <v>51</v>
      </c>
    </row>
    <row r="45" s="1" customFormat="1" ht="24" customHeight="1" spans="1:7">
      <c r="A45" s="8">
        <v>43</v>
      </c>
      <c r="B45" s="14" t="s">
        <v>185</v>
      </c>
      <c r="C45" s="15" t="s">
        <v>186</v>
      </c>
      <c r="D45" s="14" t="s">
        <v>187</v>
      </c>
      <c r="E45" s="15" t="s">
        <v>188</v>
      </c>
      <c r="F45" s="12" t="s">
        <v>176</v>
      </c>
      <c r="G45" s="12" t="s">
        <v>13</v>
      </c>
    </row>
    <row r="46" s="1" customFormat="1" ht="24" customHeight="1" spans="1:7">
      <c r="A46" s="8">
        <v>44</v>
      </c>
      <c r="B46" s="14" t="s">
        <v>189</v>
      </c>
      <c r="C46" s="15" t="s">
        <v>190</v>
      </c>
      <c r="D46" s="14" t="s">
        <v>191</v>
      </c>
      <c r="E46" s="15" t="s">
        <v>192</v>
      </c>
      <c r="F46" s="12" t="s">
        <v>176</v>
      </c>
      <c r="G46" s="12" t="s">
        <v>51</v>
      </c>
    </row>
    <row r="47" s="1" customFormat="1" ht="24" customHeight="1" spans="1:7">
      <c r="A47" s="8">
        <v>45</v>
      </c>
      <c r="B47" s="14" t="s">
        <v>193</v>
      </c>
      <c r="C47" s="15" t="s">
        <v>194</v>
      </c>
      <c r="D47" s="14" t="s">
        <v>195</v>
      </c>
      <c r="E47" s="15" t="s">
        <v>196</v>
      </c>
      <c r="F47" s="12" t="s">
        <v>176</v>
      </c>
      <c r="G47" s="12" t="s">
        <v>13</v>
      </c>
    </row>
    <row r="48" s="1" customFormat="1" ht="24" customHeight="1" spans="1:7">
      <c r="A48" s="8">
        <v>46</v>
      </c>
      <c r="B48" s="14" t="s">
        <v>197</v>
      </c>
      <c r="C48" s="15" t="s">
        <v>198</v>
      </c>
      <c r="D48" s="14" t="s">
        <v>199</v>
      </c>
      <c r="E48" s="15" t="s">
        <v>200</v>
      </c>
      <c r="F48" s="12" t="s">
        <v>176</v>
      </c>
      <c r="G48" s="12" t="s">
        <v>13</v>
      </c>
    </row>
    <row r="49" s="1" customFormat="1" ht="24" customHeight="1" spans="1:7">
      <c r="A49" s="8">
        <v>47</v>
      </c>
      <c r="B49" s="14" t="s">
        <v>201</v>
      </c>
      <c r="C49" s="15" t="s">
        <v>202</v>
      </c>
      <c r="D49" s="14" t="s">
        <v>203</v>
      </c>
      <c r="E49" s="15" t="s">
        <v>204</v>
      </c>
      <c r="F49" s="12" t="s">
        <v>176</v>
      </c>
      <c r="G49" s="12" t="s">
        <v>13</v>
      </c>
    </row>
    <row r="50" s="1" customFormat="1" ht="24" customHeight="1" spans="1:7">
      <c r="A50" s="8">
        <v>48</v>
      </c>
      <c r="B50" s="14" t="s">
        <v>205</v>
      </c>
      <c r="C50" s="15" t="s">
        <v>206</v>
      </c>
      <c r="D50" s="14" t="s">
        <v>207</v>
      </c>
      <c r="E50" s="15" t="s">
        <v>208</v>
      </c>
      <c r="F50" s="12" t="s">
        <v>176</v>
      </c>
      <c r="G50" s="12" t="s">
        <v>51</v>
      </c>
    </row>
    <row r="51" s="1" customFormat="1" ht="24" customHeight="1" spans="1:7">
      <c r="A51" s="8">
        <v>49</v>
      </c>
      <c r="B51" s="14" t="s">
        <v>209</v>
      </c>
      <c r="C51" s="15" t="s">
        <v>210</v>
      </c>
      <c r="D51" s="14" t="s">
        <v>211</v>
      </c>
      <c r="E51" s="15" t="s">
        <v>212</v>
      </c>
      <c r="F51" s="12" t="s">
        <v>176</v>
      </c>
      <c r="G51" s="12" t="s">
        <v>13</v>
      </c>
    </row>
    <row r="52" s="1" customFormat="1" ht="24" customHeight="1" spans="1:7">
      <c r="A52" s="8">
        <v>50</v>
      </c>
      <c r="B52" s="14" t="s">
        <v>213</v>
      </c>
      <c r="C52" s="15" t="s">
        <v>214</v>
      </c>
      <c r="D52" s="14" t="s">
        <v>215</v>
      </c>
      <c r="E52" s="15" t="s">
        <v>216</v>
      </c>
      <c r="F52" s="12" t="s">
        <v>176</v>
      </c>
      <c r="G52" s="12" t="s">
        <v>13</v>
      </c>
    </row>
    <row r="53" s="1" customFormat="1" ht="24" customHeight="1" spans="1:7">
      <c r="A53" s="8">
        <v>51</v>
      </c>
      <c r="B53" s="14" t="s">
        <v>217</v>
      </c>
      <c r="C53" s="15" t="s">
        <v>218</v>
      </c>
      <c r="D53" s="14" t="s">
        <v>219</v>
      </c>
      <c r="E53" s="15" t="s">
        <v>220</v>
      </c>
      <c r="F53" s="12" t="s">
        <v>176</v>
      </c>
      <c r="G53" s="12" t="s">
        <v>51</v>
      </c>
    </row>
    <row r="54" s="1" customFormat="1" ht="24" customHeight="1" spans="1:7">
      <c r="A54" s="8">
        <v>52</v>
      </c>
      <c r="B54" s="14" t="s">
        <v>221</v>
      </c>
      <c r="C54" s="15" t="s">
        <v>222</v>
      </c>
      <c r="D54" s="14" t="s">
        <v>223</v>
      </c>
      <c r="E54" s="15" t="s">
        <v>224</v>
      </c>
      <c r="F54" s="12" t="s">
        <v>176</v>
      </c>
      <c r="G54" s="12" t="s">
        <v>13</v>
      </c>
    </row>
    <row r="55" s="1" customFormat="1" ht="24" customHeight="1" spans="1:7">
      <c r="A55" s="8">
        <v>53</v>
      </c>
      <c r="B55" s="14" t="s">
        <v>225</v>
      </c>
      <c r="C55" s="15" t="s">
        <v>226</v>
      </c>
      <c r="D55" s="14" t="s">
        <v>227</v>
      </c>
      <c r="E55" s="15" t="s">
        <v>228</v>
      </c>
      <c r="F55" s="12" t="s">
        <v>176</v>
      </c>
      <c r="G55" s="12" t="s">
        <v>51</v>
      </c>
    </row>
    <row r="56" s="1" customFormat="1" ht="24" customHeight="1" spans="1:7">
      <c r="A56" s="8">
        <v>54</v>
      </c>
      <c r="B56" s="14" t="s">
        <v>229</v>
      </c>
      <c r="C56" s="15" t="s">
        <v>230</v>
      </c>
      <c r="D56" s="14" t="s">
        <v>231</v>
      </c>
      <c r="E56" s="15" t="s">
        <v>232</v>
      </c>
      <c r="F56" s="12" t="s">
        <v>176</v>
      </c>
      <c r="G56" s="12" t="s">
        <v>13</v>
      </c>
    </row>
    <row r="57" s="1" customFormat="1" ht="24" customHeight="1" spans="1:7">
      <c r="A57" s="8">
        <v>55</v>
      </c>
      <c r="B57" s="14" t="s">
        <v>233</v>
      </c>
      <c r="C57" s="15" t="s">
        <v>234</v>
      </c>
      <c r="D57" s="14" t="s">
        <v>235</v>
      </c>
      <c r="E57" s="15" t="s">
        <v>236</v>
      </c>
      <c r="F57" s="12" t="s">
        <v>176</v>
      </c>
      <c r="G57" s="12" t="s">
        <v>13</v>
      </c>
    </row>
    <row r="58" s="1" customFormat="1" ht="24" customHeight="1" spans="1:7">
      <c r="A58" s="8">
        <v>56</v>
      </c>
      <c r="B58" s="14" t="s">
        <v>237</v>
      </c>
      <c r="C58" s="15" t="s">
        <v>238</v>
      </c>
      <c r="D58" s="14" t="s">
        <v>239</v>
      </c>
      <c r="E58" s="15" t="s">
        <v>240</v>
      </c>
      <c r="F58" s="12" t="s">
        <v>176</v>
      </c>
      <c r="G58" s="12" t="s">
        <v>13</v>
      </c>
    </row>
    <row r="59" s="1" customFormat="1" ht="24" customHeight="1" spans="1:7">
      <c r="A59" s="8">
        <v>57</v>
      </c>
      <c r="B59" s="14" t="s">
        <v>241</v>
      </c>
      <c r="C59" s="15" t="s">
        <v>242</v>
      </c>
      <c r="D59" s="14" t="s">
        <v>243</v>
      </c>
      <c r="E59" s="15" t="s">
        <v>244</v>
      </c>
      <c r="F59" s="12" t="s">
        <v>176</v>
      </c>
      <c r="G59" s="12" t="s">
        <v>51</v>
      </c>
    </row>
    <row r="60" s="1" customFormat="1" ht="24" customHeight="1" spans="1:7">
      <c r="A60" s="8">
        <v>58</v>
      </c>
      <c r="B60" s="14" t="s">
        <v>245</v>
      </c>
      <c r="C60" s="15" t="s">
        <v>246</v>
      </c>
      <c r="D60" s="14" t="s">
        <v>247</v>
      </c>
      <c r="E60" s="15" t="s">
        <v>248</v>
      </c>
      <c r="F60" s="12" t="s">
        <v>176</v>
      </c>
      <c r="G60" s="12" t="s">
        <v>13</v>
      </c>
    </row>
    <row r="61" s="1" customFormat="1" ht="24" customHeight="1" spans="1:7">
      <c r="A61" s="8">
        <v>59</v>
      </c>
      <c r="B61" s="14" t="s">
        <v>249</v>
      </c>
      <c r="C61" s="15" t="s">
        <v>250</v>
      </c>
      <c r="D61" s="14" t="s">
        <v>251</v>
      </c>
      <c r="E61" s="15" t="s">
        <v>252</v>
      </c>
      <c r="F61" s="12" t="s">
        <v>176</v>
      </c>
      <c r="G61" s="12" t="s">
        <v>51</v>
      </c>
    </row>
    <row r="62" s="1" customFormat="1" ht="24" customHeight="1" spans="1:7">
      <c r="A62" s="8">
        <v>60</v>
      </c>
      <c r="B62" s="14" t="s">
        <v>253</v>
      </c>
      <c r="C62" s="15" t="s">
        <v>254</v>
      </c>
      <c r="D62" s="14" t="s">
        <v>255</v>
      </c>
      <c r="E62" s="15" t="s">
        <v>256</v>
      </c>
      <c r="F62" s="12" t="s">
        <v>176</v>
      </c>
      <c r="G62" s="12" t="s">
        <v>13</v>
      </c>
    </row>
    <row r="63" s="1" customFormat="1" ht="24" customHeight="1" spans="1:7">
      <c r="A63" s="8">
        <v>61</v>
      </c>
      <c r="B63" s="14" t="s">
        <v>257</v>
      </c>
      <c r="C63" s="15" t="s">
        <v>258</v>
      </c>
      <c r="D63" s="14" t="s">
        <v>259</v>
      </c>
      <c r="E63" s="15" t="s">
        <v>260</v>
      </c>
      <c r="F63" s="12" t="s">
        <v>176</v>
      </c>
      <c r="G63" s="12" t="s">
        <v>13</v>
      </c>
    </row>
    <row r="64" s="1" customFormat="1" ht="24" customHeight="1" spans="1:7">
      <c r="A64" s="8">
        <v>62</v>
      </c>
      <c r="B64" s="14" t="s">
        <v>261</v>
      </c>
      <c r="C64" s="15" t="s">
        <v>262</v>
      </c>
      <c r="D64" s="14" t="s">
        <v>263</v>
      </c>
      <c r="E64" s="15" t="s">
        <v>264</v>
      </c>
      <c r="F64" s="12" t="s">
        <v>176</v>
      </c>
      <c r="G64" s="12" t="s">
        <v>13</v>
      </c>
    </row>
    <row r="65" s="1" customFormat="1" ht="24" customHeight="1" spans="1:7">
      <c r="A65" s="8">
        <v>63</v>
      </c>
      <c r="B65" s="14" t="s">
        <v>265</v>
      </c>
      <c r="C65" s="15" t="s">
        <v>266</v>
      </c>
      <c r="D65" s="14" t="s">
        <v>267</v>
      </c>
      <c r="E65" s="15" t="s">
        <v>268</v>
      </c>
      <c r="F65" s="12" t="s">
        <v>176</v>
      </c>
      <c r="G65" s="12" t="s">
        <v>51</v>
      </c>
    </row>
    <row r="66" s="1" customFormat="1" ht="24" customHeight="1" spans="1:7">
      <c r="A66" s="8">
        <v>64</v>
      </c>
      <c r="B66" s="14" t="s">
        <v>269</v>
      </c>
      <c r="C66" s="15" t="s">
        <v>270</v>
      </c>
      <c r="D66" s="14" t="s">
        <v>271</v>
      </c>
      <c r="E66" s="15" t="s">
        <v>272</v>
      </c>
      <c r="F66" s="12" t="s">
        <v>176</v>
      </c>
      <c r="G66" s="12" t="s">
        <v>13</v>
      </c>
    </row>
    <row r="67" s="1" customFormat="1" ht="24" customHeight="1" spans="1:7">
      <c r="A67" s="8">
        <v>65</v>
      </c>
      <c r="B67" s="14" t="s">
        <v>273</v>
      </c>
      <c r="C67" s="15" t="s">
        <v>274</v>
      </c>
      <c r="D67" s="14" t="s">
        <v>275</v>
      </c>
      <c r="E67" s="15" t="s">
        <v>276</v>
      </c>
      <c r="F67" s="12" t="s">
        <v>176</v>
      </c>
      <c r="G67" s="12" t="s">
        <v>51</v>
      </c>
    </row>
    <row r="68" s="1" customFormat="1" ht="24" customHeight="1" spans="1:7">
      <c r="A68" s="8">
        <v>66</v>
      </c>
      <c r="B68" s="14" t="s">
        <v>277</v>
      </c>
      <c r="C68" s="15" t="s">
        <v>278</v>
      </c>
      <c r="D68" s="14" t="s">
        <v>279</v>
      </c>
      <c r="E68" s="15" t="s">
        <v>280</v>
      </c>
      <c r="F68" s="12" t="s">
        <v>176</v>
      </c>
      <c r="G68" s="12" t="s">
        <v>51</v>
      </c>
    </row>
    <row r="69" s="1" customFormat="1" ht="24" customHeight="1" spans="1:7">
      <c r="A69" s="8">
        <v>67</v>
      </c>
      <c r="B69" s="14" t="s">
        <v>281</v>
      </c>
      <c r="C69" s="15" t="s">
        <v>282</v>
      </c>
      <c r="D69" s="14" t="s">
        <v>283</v>
      </c>
      <c r="E69" s="15" t="s">
        <v>284</v>
      </c>
      <c r="F69" s="12" t="s">
        <v>176</v>
      </c>
      <c r="G69" s="12" t="s">
        <v>13</v>
      </c>
    </row>
    <row r="70" ht="24" customHeight="1" spans="1:7">
      <c r="A70" s="8">
        <v>68</v>
      </c>
      <c r="B70" s="16" t="s">
        <v>285</v>
      </c>
      <c r="C70" s="9" t="s">
        <v>286</v>
      </c>
      <c r="D70" s="16" t="s">
        <v>287</v>
      </c>
      <c r="E70" s="9" t="s">
        <v>288</v>
      </c>
      <c r="F70" s="16" t="s">
        <v>289</v>
      </c>
      <c r="G70" s="16" t="s">
        <v>51</v>
      </c>
    </row>
    <row r="71" ht="24" customHeight="1" spans="1:7">
      <c r="A71" s="8">
        <v>69</v>
      </c>
      <c r="B71" s="16" t="s">
        <v>290</v>
      </c>
      <c r="C71" s="9" t="s">
        <v>291</v>
      </c>
      <c r="D71" s="16" t="s">
        <v>292</v>
      </c>
      <c r="E71" s="9" t="s">
        <v>293</v>
      </c>
      <c r="F71" s="16" t="s">
        <v>289</v>
      </c>
      <c r="G71" s="16" t="s">
        <v>13</v>
      </c>
    </row>
    <row r="72" ht="24" customHeight="1" spans="1:7">
      <c r="A72" s="8">
        <v>70</v>
      </c>
      <c r="B72" s="16" t="s">
        <v>294</v>
      </c>
      <c r="C72" s="9" t="s">
        <v>295</v>
      </c>
      <c r="D72" s="16" t="s">
        <v>296</v>
      </c>
      <c r="E72" s="9" t="s">
        <v>288</v>
      </c>
      <c r="F72" s="16" t="s">
        <v>289</v>
      </c>
      <c r="G72" s="16" t="s">
        <v>51</v>
      </c>
    </row>
  </sheetData>
  <mergeCells count="1">
    <mergeCell ref="A1:G1"/>
  </mergeCells>
  <conditionalFormatting sqref="B45">
    <cfRule type="duplicateValues" dxfId="0" priority="7"/>
  </conditionalFormatting>
  <conditionalFormatting sqref="B68">
    <cfRule type="duplicateValues" dxfId="0" priority="2"/>
  </conditionalFormatting>
  <conditionalFormatting sqref="B69">
    <cfRule type="duplicateValues" dxfId="0" priority="1"/>
  </conditionalFormatting>
  <conditionalFormatting sqref="B59:B65">
    <cfRule type="duplicateValues" dxfId="0" priority="5"/>
  </conditionalFormatting>
  <conditionalFormatting sqref="B66:B67">
    <cfRule type="duplicateValues" dxfId="0" priority="3"/>
  </conditionalFormatting>
  <conditionalFormatting sqref="B43:B44 B46:B58">
    <cfRule type="duplicateValues" dxfId="0" priority="6"/>
  </conditionalFormatting>
  <dataValidations count="1">
    <dataValidation type="list" allowBlank="1" showInputMessage="1" showErrorMessage="1" sqref="G15 G16 G17 G18 G19 G20 G21 G22 G35 G70 G23:G30 G31:G34 G36:G41 G71:G72">
      <formula1>"知名,特色,传承,新兴"</formula1>
    </dataValidation>
  </dataValidations>
  <hyperlinks>
    <hyperlink ref="D5" r:id="rId1" display="苏有双" tooltip="https://www.qcc.com/pl/pr5e6351d3f3a5c29d810a7c9d7a1a02.html"/>
    <hyperlink ref="D6" r:id="rId2" display="王亚文" tooltip="https://www.qcc.com/pl/pr9d68581fe8c8f7c410dc84fda5dc0a.html"/>
    <hyperlink ref="D7" r:id="rId3" display="朱涟" tooltip="https://www.qcc.com/pl/p73fa84b42357e2b4b4fedb85402c809.html"/>
    <hyperlink ref="D8" r:id="rId4" display="周艺" tooltip="https://www.qcc.com/pl/pr434919ca7196faf47f2be1adeb1200.html"/>
    <hyperlink ref="D9" r:id="rId5" display="左海萍" tooltip="https://www.qcc.com/pl/p0362ba85fdb4881a555b16ad693b28f.html"/>
    <hyperlink ref="D10" r:id="rId6" display="徐晓霞" tooltip="https://www.qcc.com/pl/pr31a462c88c4459b5e4e195ee4119f1.html"/>
    <hyperlink ref="D11" r:id="rId7" display="张正" tooltip="https://www.qcc.com/pl/pr7996ed119e9cbe9d6d3d972d58ea9f.html"/>
    <hyperlink ref="D27" r:id="rId8" display="唐海容" tooltip="https://www.qcc.com/pl/pr6f8a2a2b136f1ed716ff9d6fe5b563.html"/>
  </hyperlinks>
  <pageMargins left="0.550694444444444" right="0.432638888888889" top="0.590277777777778" bottom="0.51180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2023-10-31T08:25:55Z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C8FE283CC65646C1B69336D754DF0531_13</vt:lpwstr>
  </property>
  <property fmtid="{D5CDD505-2E9C-101B-9397-08002B2CF9AE}" pid="3" name="KSOProductBuildVer">
    <vt:lpwstr>2052-12.1.0.15712</vt:lpwstr>
  </property>
</Properties>
</file>